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<sst xmlns="http://schemas.openxmlformats.org/spreadsheetml/2006/main" count="35" uniqueCount="35">
  <si>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</si>
  <si>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</si>
  <si>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</si>
  <si>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</si>
  <si>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</si>
  <si>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</si>
  <si>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</si>
  <si>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</si>
  <si>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</si>
  <si>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</si>
  <si>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</si>
  <si>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</si>
  <si>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</si>
  <si>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</si>
  <si>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</si>
  <si>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</si>
  <si>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</si>
  <si>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</si>
  <si>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</si>
  <si>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</si>
  <si>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</si>
  <si>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</si>
  <si>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</si>
  <si>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</si>
  <si>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</si>
  <si>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</si>
  <si>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</si>
  <si>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</si>
  <si>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Биточки рубленые из птицы</t>
  </si>
  <si>
    <t>Рис припущенный</t>
  </si>
  <si>
    <t>Соус томатный с овощами</t>
  </si>
  <si>
    <t xml:space="preserve">Кофейный напиток на молоке сгущенном </t>
  </si>
  <si>
    <t>гор. Блюдо</t>
  </si>
  <si>
    <t>Винегрет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</si>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</sst>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22"/>
      <c r="I1" t="s">
        <v>1</v>
      </c>
      <c r="J1" s="21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500</v>
      </c>
      <c r="D4" s="30" t="s">
        <v>28</v>
      </c>
      <c r="E4" s="38">
        <v>80</v>
      </c>
      <c r="F4" s="38">
        <v>40.42</v>
      </c>
      <c r="G4" s="38">
        <v>175.57</v>
      </c>
      <c r="H4" s="38">
        <v>15.25</v>
      </c>
      <c r="I4" s="38">
        <v>7.61</v>
      </c>
      <c r="J4" s="44">
        <v>10.68</v>
      </c>
    </row>
    <row r="5" spans="1:10" x14ac:dyDescent="0.25">
      <c r="A5" s="7"/>
      <c r="B5" s="2" t="s">
        <v>32</v>
      </c>
      <c r="C5" s="37">
        <v>512</v>
      </c>
      <c r="D5" s="31" t="s">
        <v>29</v>
      </c>
      <c r="E5" s="39">
        <v>150</v>
      </c>
      <c r="F5" s="39">
        <v>13.25</v>
      </c>
      <c r="G5" s="39">
        <v>269.54000000000002</v>
      </c>
      <c r="H5" s="39">
        <v>3.46</v>
      </c>
      <c r="I5" s="39">
        <v>4.8</v>
      </c>
      <c r="J5" s="42">
        <v>34.96</v>
      </c>
    </row>
    <row r="6" spans="1:10" x14ac:dyDescent="0.25">
      <c r="A6" s="7"/>
      <c r="B6" s="2"/>
      <c r="C6" s="37">
        <v>588</v>
      </c>
      <c r="D6" s="31" t="s">
        <v>30</v>
      </c>
      <c r="E6" s="39">
        <v>30</v>
      </c>
      <c r="F6" s="39">
        <v>3.34</v>
      </c>
      <c r="G6" s="39">
        <v>22.2</v>
      </c>
      <c r="H6" s="39">
        <v>1.1000000000000001</v>
      </c>
      <c r="I6" s="39">
        <v>0.74</v>
      </c>
      <c r="J6" s="42">
        <v>2.91</v>
      </c>
    </row>
    <row r="7" spans="1:10" x14ac:dyDescent="0.25">
      <c r="A7" s="7"/>
      <c r="B7" s="2"/>
      <c r="C7" s="37">
        <v>71</v>
      </c>
      <c r="D7" s="31" t="s">
        <v>33</v>
      </c>
      <c r="E7" s="39">
        <v>30</v>
      </c>
      <c r="F7" s="39">
        <v>5.66</v>
      </c>
      <c r="G7" s="39">
        <v>41.94</v>
      </c>
      <c r="H7" s="39">
        <v>0.35</v>
      </c>
      <c r="I7" s="39">
        <v>4.13</v>
      </c>
      <c r="J7" s="42">
        <v>2</v>
      </c>
    </row>
    <row r="8" spans="1:10" x14ac:dyDescent="0.25">
      <c r="A8" s="7"/>
      <c r="B8" s="2" t="s">
        <v>27</v>
      </c>
      <c r="C8" s="37">
        <v>690</v>
      </c>
      <c r="D8" s="31" t="s">
        <v>31</v>
      </c>
      <c r="E8" s="39">
        <v>200</v>
      </c>
      <c r="F8" s="39">
        <v>8.33</v>
      </c>
      <c r="G8" s="39">
        <v>91.2</v>
      </c>
      <c r="H8" s="39">
        <v>3.87</v>
      </c>
      <c r="I8" s="39">
        <v>3.48</v>
      </c>
      <c r="J8" s="42">
        <v>11.1</v>
      </c>
    </row>
    <row r="9" spans="1:10" ht="15.75" thickBot="1" x14ac:dyDescent="0.3">
      <c r="B9" s="35" t="s">
        <v>22</v>
      </c>
      <c r="C9" s="40"/>
      <c r="D9" s="34" t="s">
        <v>26</v>
      </c>
      <c r="E9" s="41">
        <v>40</v>
      </c>
      <c r="F9" s="41">
        <v>3.4</v>
      </c>
      <c r="G9" s="41">
        <v>104.5</v>
      </c>
      <c r="H9" s="41">
        <v>3.04</v>
      </c>
      <c r="I9" s="41">
        <v>0.32</v>
      </c>
      <c r="J9" s="43">
        <v>23.2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530</v>
      </c>
      <c r="F10" s="38">
        <f t="shared" si="0"/>
        <v>74.400000000000006</v>
      </c>
      <c r="G10" s="38">
        <f t="shared" si="0"/>
        <v>704.95</v>
      </c>
      <c r="H10" s="38">
        <f t="shared" si="0"/>
        <v>27.070000000000004</v>
      </c>
      <c r="I10" s="38">
        <f t="shared" si="0"/>
        <v>21.080000000000002</v>
      </c>
      <c r="J10" s="44">
        <f t="shared" si="0"/>
        <v>84.85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2024-04-09T10:07:40Z</dcterms:modified>
</cp:coreProperties>
</file>